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AF7004D8-8BE5-409F-AD0D-1E7933BF54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<sst xmlns="http://schemas.openxmlformats.org/spreadsheetml/2006/main" count="338" uniqueCount="249">
  <si>
    <t>ИНН</t>
  </si>
  <si>
    <t>Наименование образовательной организации</t>
  </si>
  <si>
    <t>МБОУ «Бруснятская СОШ № 6»</t>
  </si>
  <si>
    <t>Предложения и отзывы респондентов</t>
  </si>
  <si>
    <t>Соединить проходом столовую для детей со школой</t>
  </si>
  <si>
    <t>С прошлого года нет иностранного языка, просим решить эту проблему</t>
  </si>
  <si>
    <t xml:space="preserve">Школе нужен педагог по английскому языку, пол года дети не узучают предмет!!!! Ужас!!! Качество образования очень сомнительно!!! </t>
  </si>
  <si>
    <t xml:space="preserve">Больше педагогов- предметников, три д принтер для уроков труда, 3-4 поездки на экскурсии в течении учебного года ли на каникулах. Ремонт ветхого крыла и электропроводки.Дополнительные уроки для межпредметного обучения. </t>
  </si>
  <si>
    <t>Побольше таких опросов</t>
  </si>
  <si>
    <t>Ремонт перехода между школами   Ремонт стадиона</t>
  </si>
  <si>
    <t>Зимой в классах очень холодно , нет постоянного учителя по английскому , ремонт класса оплачивают родители</t>
  </si>
  <si>
    <t xml:space="preserve">Без платное питание </t>
  </si>
  <si>
    <t xml:space="preserve">Безобразие, что в школе нет у наших детей уже пол года квалифицированного преподавателч английского языка!! </t>
  </si>
  <si>
    <t>Нужны педагоги</t>
  </si>
  <si>
    <t xml:space="preserve">Могли бы быть повежливее с родителями </t>
  </si>
  <si>
    <t>Качественное оборудование</t>
  </si>
  <si>
    <t xml:space="preserve">Благоустройство школьного стадиона, пришкольного двора, разнообразие кружков и секций. </t>
  </si>
  <si>
    <t>Построить переход из основного здания школы в начальную школу и столовую. Или произвести капитальный ремонт старого здания школы, который бы м соединял начальную школу и столовую с основной школой.</t>
  </si>
  <si>
    <t xml:space="preserve">Всё устраивает </t>
  </si>
  <si>
    <t xml:space="preserve">Нет охраны. Большая нехватка педагогов. Нет кулеров с водой для детей. Нет теплого перехода от школы до столовой. </t>
  </si>
  <si>
    <t>Хотелось бы, чтобы были педагоги доброжелательней к детям и родителям.</t>
  </si>
  <si>
    <t>Хотелось бы чтобы детки по улице не ходили в столовую и на урок физкультуры 🤗🤗🤗</t>
  </si>
  <si>
    <t xml:space="preserve">Набор квалифицированных учителей.  Ремонт перехода между двух корпусов </t>
  </si>
  <si>
    <t>Увеличить количество кружков</t>
  </si>
  <si>
    <t>В этой школе работают профессионалы своего дела! Хочется пожелать всем, кто работает с нашими детьми, дальнейших успехов!</t>
  </si>
  <si>
    <t>После уроков хотелось бы чтобы были консультации по предметам</t>
  </si>
  <si>
    <t>Отремонтировать старую школу, сделать переход между старой и новой школой</t>
  </si>
  <si>
    <t>Не хватает дополнительного образования</t>
  </si>
  <si>
    <t xml:space="preserve">Организовать кружки, секции, что - нибудь, что бы дети могли заниматься после школы, Руководству не допускать текучки опытных педагогов и бооее избирательно подбирать новых, без опыта преподователей. </t>
  </si>
  <si>
    <t>Не хватает учителей, нет английского языка уже как год.</t>
  </si>
  <si>
    <t xml:space="preserve">Требуется ремонт школы, новая мебель в классы. </t>
  </si>
  <si>
    <t xml:space="preserve">Нужна современная школьная мебель, электронная техника </t>
  </si>
  <si>
    <t xml:space="preserve"> необходима новая мебель</t>
  </si>
  <si>
    <t xml:space="preserve">Хотелось бы чтобы в школе поменяли мебель,требует замены </t>
  </si>
  <si>
    <t>Не хватает преподователей.Дети старших классов вынуждены ходить в столовую по улице т.к. здание старой школы не отремонтировано.</t>
  </si>
  <si>
    <t>Сделать теплый переход из здпния в здание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</si>
  <si>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</si>
  <si>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</si>
  <si>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</si>
  <si>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</si>
  <si>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</si>
  <si>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</si>
  <si>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</si>
  <si>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</si>
  <si>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</si>
  <si>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</si>
  <si>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</si>
  <si>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</si>
  <si>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</si>
  <si>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belo-sch6.edusite.ru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</si>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</sst>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6639005123</v>
      </c>
      <c r="E10" s="29"/>
    </row>
    <row r="11" spans="1:5" x14ac:dyDescent="0.3">
      <c r="A11" s="26"/>
      <c r="B11" s="26"/>
      <c r="C11" s="27"/>
      <c r="D11" s="30"/>
      <c r="E11" s="29"/>
    </row>
    <row r="12" spans="1:5" x14ac:dyDescent="0.3">
      <c r="A12" s="26" t="s">
        <v>183</v>
      </c>
      <c r="B12" s="26"/>
      <c r="C12" s="27"/>
      <c r="D12" s="28">
        <v>74.08</v>
      </c>
      <c r="E12" s="29"/>
    </row>
    <row r="13" spans="1:5" x14ac:dyDescent="0.3">
      <c r="A13" s="26" t="s">
        <v>184</v>
      </c>
      <c r="B13" s="26"/>
      <c r="C13" s="27"/>
      <c r="D13" s="28">
        <v>122</v>
      </c>
      <c r="E13" s="31"/>
    </row>
    <row r="14" spans="1:5" x14ac:dyDescent="0.3">
      <c r="A14" s="26" t="s">
        <v>185</v>
      </c>
      <c r="B14" s="26"/>
      <c r="C14" s="27"/>
      <c r="D14" s="32">
        <v>655</v>
      </c>
      <c r="E14" s="31"/>
    </row>
    <row r="15" spans="1:5" ht="15" customHeight="1" x14ac:dyDescent="0.3">
      <c r="A15" s="26" t="s">
        <v>186</v>
      </c>
      <c r="B15" s="26"/>
      <c r="C15" s="27"/>
      <c r="D15" s="28">
        <v>13</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86.7</v>
      </c>
      <c r="B20" s="48" t="s">
        <v>192</v>
      </c>
      <c r="C20" s="41"/>
      <c r="D20" s="41"/>
      <c r="E20" s="42"/>
    </row>
    <row r="21" spans="1:5" ht="78" x14ac:dyDescent="0.3">
      <c r="A21" s="7"/>
      <c r="B21" s="16" t="s">
        <v>193</v>
      </c>
      <c r="C21" s="16" t="s">
        <v>194</v>
      </c>
      <c r="D21" s="35"/>
      <c r="E21" s="36"/>
    </row>
    <row r="22" spans="1:5" ht="171.6" x14ac:dyDescent="0.3">
      <c r="A22" s="7"/>
      <c r="B22" s="16"/>
      <c r="C22" s="16" t="s">
        <v>195</v>
      </c>
      <c r="D22" s="35"/>
      <c r="E22" s="36"/>
    </row>
    <row r="23" spans="1:5" ht="280.8" x14ac:dyDescent="0.3">
      <c r="A23" s="7"/>
      <c r="B23" s="16"/>
      <c r="C23" s="16" t="s">
        <v>196</v>
      </c>
      <c r="D23" s="35"/>
      <c r="E23" s="36"/>
    </row>
    <row r="24" spans="1:5" ht="93.6" x14ac:dyDescent="0.3">
      <c r="A24" s="7"/>
      <c r="B24" s="16"/>
      <c r="C24" s="16" t="s">
        <v>197</v>
      </c>
      <c r="D24" s="35"/>
      <c r="E24" s="36"/>
    </row>
    <row r="25" spans="1:5" ht="31.2" x14ac:dyDescent="0.3">
      <c r="A25" s="7"/>
      <c r="B25" s="16"/>
      <c r="C25" s="16" t="s">
        <v>198</v>
      </c>
      <c r="D25" s="35"/>
      <c r="E25" s="36"/>
    </row>
    <row r="26" spans="1:5" ht="140.4" x14ac:dyDescent="0.3">
      <c r="A26" s="7"/>
      <c r="B26" s="16"/>
      <c r="C26" s="16" t="s">
        <v>199</v>
      </c>
      <c r="D26" s="35"/>
      <c r="E26" s="36"/>
    </row>
    <row r="27" spans="1:5" ht="78" x14ac:dyDescent="0.3">
      <c r="A27" s="7"/>
      <c r="B27" s="16"/>
      <c r="C27" s="16" t="s">
        <v>200</v>
      </c>
      <c r="D27" s="35"/>
      <c r="E27" s="36"/>
    </row>
    <row r="28" spans="1:5" ht="78" x14ac:dyDescent="0.3">
      <c r="A28" s="7"/>
      <c r="B28" s="16" t="s">
        <v>201</v>
      </c>
      <c r="C28" s="16" t="s">
        <v>202</v>
      </c>
      <c r="D28" s="35"/>
      <c r="E28" s="36"/>
    </row>
    <row r="29" spans="1:5" ht="171.6" x14ac:dyDescent="0.3">
      <c r="A29" s="7"/>
      <c r="B29" s="16"/>
      <c r="C29" s="16" t="s">
        <v>203</v>
      </c>
      <c r="D29" s="35"/>
      <c r="E29" s="36"/>
    </row>
    <row r="30" spans="1:5" ht="62.4" x14ac:dyDescent="0.3">
      <c r="A30" s="7"/>
      <c r="B30" s="16"/>
      <c r="C30" s="16" t="s">
        <v>204</v>
      </c>
      <c r="D30" s="35"/>
      <c r="E30" s="36"/>
    </row>
    <row r="31" spans="1:5" ht="124.8" x14ac:dyDescent="0.3">
      <c r="A31" s="7"/>
      <c r="B31" s="16"/>
      <c r="C31" s="16" t="s">
        <v>205</v>
      </c>
      <c r="D31" s="35"/>
      <c r="E31" s="36"/>
    </row>
    <row r="32" spans="1:5" ht="78" x14ac:dyDescent="0.3">
      <c r="A32" s="7"/>
      <c r="B32" s="16"/>
      <c r="C32" s="16" t="s">
        <v>206</v>
      </c>
      <c r="D32" s="35"/>
      <c r="E32" s="36"/>
    </row>
    <row r="33" spans="1:5" ht="78" x14ac:dyDescent="0.3">
      <c r="A33" s="7"/>
      <c r="B33" s="16"/>
      <c r="C33" s="16" t="s">
        <v>207</v>
      </c>
      <c r="D33" s="35"/>
      <c r="E33" s="36"/>
    </row>
    <row r="34" spans="1:5" ht="124.8" x14ac:dyDescent="0.3">
      <c r="A34" s="7"/>
      <c r="B34" s="16"/>
      <c r="C34" s="16" t="s">
        <v>208</v>
      </c>
      <c r="D34" s="35"/>
      <c r="E34" s="36"/>
    </row>
    <row r="35" spans="1:5" ht="46.8" x14ac:dyDescent="0.3">
      <c r="A35" s="7"/>
      <c r="B35" s="16"/>
      <c r="C35" s="16" t="s">
        <v>209</v>
      </c>
      <c r="D35" s="35"/>
      <c r="E35" s="36"/>
    </row>
    <row r="36" spans="1:5" ht="156" x14ac:dyDescent="0.3">
      <c r="A36" s="7"/>
      <c r="B36" s="16"/>
      <c r="C36" s="16" t="s">
        <v>210</v>
      </c>
      <c r="D36" s="35"/>
      <c r="E36" s="36"/>
    </row>
    <row r="37" spans="1:5" ht="78" x14ac:dyDescent="0.3">
      <c r="A37" s="7"/>
      <c r="B37" s="16" t="s">
        <v>211</v>
      </c>
      <c r="C37" s="16" t="s">
        <v>248</v>
      </c>
      <c r="D37" s="35"/>
      <c r="E37" s="36"/>
    </row>
    <row r="38" spans="1:5" ht="109.2" x14ac:dyDescent="0.3">
      <c r="A38" s="7"/>
      <c r="B38" s="16"/>
      <c r="C38" s="16" t="s">
        <v>42</v>
      </c>
      <c r="D38" s="35"/>
      <c r="E38" s="36"/>
    </row>
    <row r="39" spans="1:5" ht="78" x14ac:dyDescent="0.3">
      <c r="A39" s="7"/>
      <c r="B39" s="16"/>
      <c r="C39" s="16" t="s">
        <v>212</v>
      </c>
      <c r="D39" s="35"/>
      <c r="E39" s="36"/>
    </row>
    <row r="40" spans="1:5" ht="218.4" x14ac:dyDescent="0.3">
      <c r="A40" s="7"/>
      <c r="B40" s="16"/>
      <c r="C40" s="16" t="s">
        <v>213</v>
      </c>
      <c r="D40" s="35"/>
      <c r="E40" s="36"/>
    </row>
    <row r="41" spans="1:5" ht="21.6" customHeight="1" x14ac:dyDescent="0.3">
      <c r="A41" s="7">
        <v>67.5</v>
      </c>
      <c r="B41" s="40" t="s">
        <v>214</v>
      </c>
      <c r="C41" s="41"/>
      <c r="D41" s="41"/>
      <c r="E41" s="42"/>
    </row>
    <row r="42" spans="1:5" ht="93.6" x14ac:dyDescent="0.3">
      <c r="A42" s="70"/>
      <c r="B42" s="16" t="s">
        <v>215</v>
      </c>
      <c r="C42" s="16" t="s">
        <v>216</v>
      </c>
      <c r="D42" s="35"/>
      <c r="E42" s="36"/>
    </row>
    <row r="43" spans="1:5" ht="78" x14ac:dyDescent="0.3">
      <c r="A43" s="70"/>
      <c r="B43" s="16" t="s">
        <v>217</v>
      </c>
      <c r="C43" s="16" t="s">
        <v>218</v>
      </c>
      <c r="D43" s="35"/>
      <c r="E43" s="36"/>
    </row>
    <row r="44" spans="1:5" ht="21" customHeight="1" x14ac:dyDescent="0.3">
      <c r="A44" s="7">
        <v>51.2</v>
      </c>
      <c r="B44" s="43" t="s">
        <v>219</v>
      </c>
      <c r="C44" s="41"/>
      <c r="D44" s="41"/>
      <c r="E44" s="42"/>
    </row>
    <row r="45" spans="1:5" ht="46.8" x14ac:dyDescent="0.3">
      <c r="A45" s="7"/>
      <c r="B45" s="16" t="s">
        <v>220</v>
      </c>
      <c r="C45" s="16" t="s">
        <v>221</v>
      </c>
      <c r="D45" s="35"/>
      <c r="E45" s="36"/>
    </row>
    <row r="46" spans="1:5" ht="31.2" x14ac:dyDescent="0.3">
      <c r="A46" s="7"/>
      <c r="B46" s="16"/>
      <c r="C46" s="16" t="s">
        <v>222</v>
      </c>
      <c r="D46" s="35"/>
      <c r="E46" s="36"/>
    </row>
    <row r="47" spans="1:5" ht="31.2" x14ac:dyDescent="0.3">
      <c r="A47" s="7"/>
      <c r="B47" s="16"/>
      <c r="C47" s="16" t="s">
        <v>223</v>
      </c>
      <c r="D47" s="35"/>
      <c r="E47" s="36"/>
    </row>
    <row r="48" spans="1:5" x14ac:dyDescent="0.3">
      <c r="A48" s="7"/>
      <c r="B48" s="16"/>
      <c r="C48" s="16" t="s">
        <v>224</v>
      </c>
      <c r="D48" s="35"/>
      <c r="E48" s="36"/>
    </row>
    <row r="49" spans="1:5" ht="46.8" x14ac:dyDescent="0.3">
      <c r="A49" s="7"/>
      <c r="B49" s="16"/>
      <c r="C49" s="16" t="s">
        <v>225</v>
      </c>
      <c r="D49" s="35"/>
      <c r="E49" s="36"/>
    </row>
    <row r="50" spans="1:5" ht="62.4" x14ac:dyDescent="0.3">
      <c r="A50" s="7"/>
      <c r="B50" s="16" t="s">
        <v>226</v>
      </c>
      <c r="C50" s="16" t="s">
        <v>227</v>
      </c>
      <c r="D50" s="35"/>
      <c r="E50" s="36"/>
    </row>
    <row r="51" spans="1:5" ht="31.2" x14ac:dyDescent="0.3">
      <c r="A51" s="7"/>
      <c r="B51" s="16"/>
      <c r="C51" s="16" t="s">
        <v>172</v>
      </c>
      <c r="D51" s="35"/>
      <c r="E51" s="36"/>
    </row>
    <row r="52" spans="1:5" ht="46.8" x14ac:dyDescent="0.3">
      <c r="A52" s="7"/>
      <c r="B52" s="16"/>
      <c r="C52" s="16" t="s">
        <v>228</v>
      </c>
      <c r="D52" s="35"/>
      <c r="E52" s="36"/>
    </row>
    <row r="53" spans="1:5" ht="109.2" x14ac:dyDescent="0.3">
      <c r="A53" s="7"/>
      <c r="B53" s="16" t="s">
        <v>229</v>
      </c>
      <c r="C53" s="16" t="s">
        <v>230</v>
      </c>
      <c r="D53" s="35"/>
      <c r="E53" s="36"/>
    </row>
    <row r="54" spans="1:5" ht="22.95" customHeight="1" x14ac:dyDescent="0.3">
      <c r="A54" s="7">
        <v>86.800000000000011</v>
      </c>
      <c r="B54" s="44" t="s">
        <v>231</v>
      </c>
      <c r="C54" s="41"/>
      <c r="D54" s="41"/>
      <c r="E54" s="42"/>
    </row>
    <row r="55" spans="1:5" ht="109.2" x14ac:dyDescent="0.3">
      <c r="A55" s="7"/>
      <c r="B55" s="16" t="s">
        <v>232</v>
      </c>
      <c r="C55" s="16" t="s">
        <v>233</v>
      </c>
      <c r="D55" s="35"/>
      <c r="E55" s="36"/>
    </row>
    <row r="56" spans="1:5" ht="109.2" x14ac:dyDescent="0.3">
      <c r="A56" s="7"/>
      <c r="B56" s="16" t="s">
        <v>234</v>
      </c>
      <c r="C56" s="16" t="s">
        <v>235</v>
      </c>
      <c r="D56" s="35"/>
      <c r="E56" s="36"/>
    </row>
    <row r="57" spans="1:5" ht="93.6" x14ac:dyDescent="0.3">
      <c r="A57" s="7"/>
      <c r="B57" s="16" t="s">
        <v>236</v>
      </c>
      <c r="C57" s="16" t="s">
        <v>237</v>
      </c>
      <c r="D57" s="35"/>
      <c r="E57" s="36"/>
    </row>
    <row r="58" spans="1:5" ht="26.4" customHeight="1" x14ac:dyDescent="0.3">
      <c r="A58" s="34">
        <v>78.2</v>
      </c>
      <c r="B58" s="44" t="s">
        <v>238</v>
      </c>
      <c r="C58" s="41"/>
      <c r="D58" s="41"/>
      <c r="E58" s="42"/>
    </row>
    <row r="59" spans="1:5" ht="62.4" x14ac:dyDescent="0.3">
      <c r="A59" s="7"/>
      <c r="B59" s="16" t="s">
        <v>239</v>
      </c>
      <c r="C59" s="16" t="s">
        <v>240</v>
      </c>
      <c r="D59" s="35"/>
      <c r="E59" s="36"/>
    </row>
    <row r="60" spans="1:5" ht="62.4" x14ac:dyDescent="0.3">
      <c r="A60" s="7"/>
      <c r="B60" s="16" t="s">
        <v>241</v>
      </c>
      <c r="C60" s="16" t="s">
        <v>242</v>
      </c>
      <c r="D60" s="35"/>
      <c r="E60" s="36"/>
    </row>
    <row r="61" spans="1:5" ht="78" x14ac:dyDescent="0.3">
      <c r="A61" s="7"/>
      <c r="B61" s="16" t="s">
        <v>243</v>
      </c>
      <c r="C61" s="16" t="s">
        <v>244</v>
      </c>
      <c r="D61" s="35"/>
      <c r="E61" s="36"/>
    </row>
    <row r="62" spans="1:5" ht="28.2" customHeight="1" x14ac:dyDescent="0.3">
      <c r="A62" s="68"/>
      <c r="B62" s="20"/>
      <c r="C62" s="20"/>
      <c r="D62" s="20"/>
      <c r="E62" s="20"/>
    </row>
    <row r="63" spans="1:5" ht="67.2" customHeight="1" x14ac:dyDescent="0.3">
      <c r="A63" s="45" t="s">
        <v>245</v>
      </c>
      <c r="B63" s="39"/>
      <c r="C63" s="39"/>
      <c r="D63" s="39"/>
      <c r="E63" s="39"/>
    </row>
    <row r="64" spans="1:5" ht="50.4" customHeight="1" x14ac:dyDescent="0.3">
      <c r="A64" s="46" t="s">
        <v>246</v>
      </c>
      <c r="B64" s="39"/>
      <c r="C64" s="39"/>
      <c r="D64" s="39"/>
      <c r="E64" s="39"/>
    </row>
    <row r="65" spans="1:5" ht="45" customHeight="1" x14ac:dyDescent="0.3">
      <c r="A65" s="38" t="s">
        <v>247</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1:E41"/>
    <mergeCell ref="B44:E44"/>
    <mergeCell ref="B54:E54"/>
    <mergeCell ref="B58:E58"/>
    <mergeCell ref="A63:E63"/>
    <mergeCell ref="A64:E6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3 C21:C40 C45: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2:E43 E21:E40 E45: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2:D43 D21:D40 D45: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6639005123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46.8"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6639005123</v>
      </c>
      <c r="E2" s="19">
        <v>116</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116</v>
      </c>
      <c r="D1" s="42"/>
    </row>
    <row r="2" spans="1:4" ht="19.95" customHeight="1" x14ac:dyDescent="0.3">
      <c r="A2" s="61" t="s">
        <v>0</v>
      </c>
      <c r="B2" s="42"/>
      <c r="C2" s="60">
        <v>6639005123</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36.5</v>
      </c>
    </row>
    <row r="9" spans="1:4" ht="25.2" customHeight="1" x14ac:dyDescent="0.3">
      <c r="A9" s="62" t="s">
        <v>52</v>
      </c>
      <c r="B9" s="41"/>
      <c r="C9" s="42"/>
      <c r="D9" s="7">
        <v>44</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99</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1</v>
      </c>
    </row>
    <row r="29" spans="1:4" ht="141.75" customHeight="1" x14ac:dyDescent="0.3">
      <c r="A29" s="57" t="s">
        <v>82</v>
      </c>
      <c r="B29" s="42"/>
      <c r="C29" s="16" t="s">
        <v>83</v>
      </c>
      <c r="D29" s="1">
        <v>1</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0</v>
      </c>
    </row>
    <row r="40" spans="1:4" ht="86.4" customHeight="1" x14ac:dyDescent="0.3">
      <c r="A40" s="57" t="s">
        <v>97</v>
      </c>
      <c r="B40" s="42"/>
      <c r="C40" s="16" t="s">
        <v>58</v>
      </c>
      <c r="D40" s="1">
        <v>1</v>
      </c>
    </row>
    <row r="41" spans="1:4" ht="57" customHeight="1" x14ac:dyDescent="0.3">
      <c r="A41" s="57" t="s">
        <v>98</v>
      </c>
      <c r="B41" s="42"/>
      <c r="C41" s="16" t="s">
        <v>58</v>
      </c>
      <c r="D41" s="1">
        <v>1</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1</v>
      </c>
    </row>
    <row r="49" spans="1:4" ht="209.4" customHeight="1" x14ac:dyDescent="0.3">
      <c r="A49" s="57" t="s">
        <v>108</v>
      </c>
      <c r="B49" s="42"/>
      <c r="C49" s="16" t="s">
        <v>109</v>
      </c>
      <c r="D49" s="1">
        <v>0.5</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0</v>
      </c>
    </row>
    <row r="56" spans="1:4" ht="82.2" customHeight="1" x14ac:dyDescent="0.3">
      <c r="A56" s="57" t="s">
        <v>117</v>
      </c>
      <c r="B56" s="42"/>
      <c r="C56" s="16" t="s">
        <v>58</v>
      </c>
      <c r="D56" s="1">
        <v>0</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0</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116</v>
      </c>
      <c r="D1" s="42"/>
      <c r="E1" s="20"/>
      <c r="F1" s="20"/>
      <c r="G1" s="20"/>
    </row>
    <row r="2" spans="1:7" ht="19.95" customHeight="1" x14ac:dyDescent="0.3">
      <c r="A2" s="61" t="s">
        <v>0</v>
      </c>
      <c r="B2" s="42"/>
      <c r="C2" s="60">
        <v>6639005123</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9.5</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0</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0</v>
      </c>
      <c r="E18" s="20"/>
      <c r="F18" s="20"/>
      <c r="G18" s="20"/>
    </row>
    <row r="19" spans="1:7" ht="150.6" customHeight="1" x14ac:dyDescent="0.3">
      <c r="A19" s="64" t="s">
        <v>142</v>
      </c>
      <c r="B19" s="42"/>
      <c r="C19" s="17" t="s">
        <v>143</v>
      </c>
      <c r="D19" s="19">
        <v>0</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0.5</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0.5</v>
      </c>
      <c r="E25" s="20"/>
      <c r="F25" s="20"/>
      <c r="G25" s="20"/>
    </row>
    <row r="26" spans="1:7" ht="168" customHeight="1" x14ac:dyDescent="0.3">
      <c r="A26" s="64" t="s">
        <v>151</v>
      </c>
      <c r="B26" s="42"/>
      <c r="C26" s="17" t="s">
        <v>150</v>
      </c>
      <c r="D26" s="19">
        <v>0.5</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6639005123</v>
      </c>
      <c r="D2" s="19">
        <v>116</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0</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6639005123</v>
      </c>
      <c r="D2" s="19">
        <v>116</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0</v>
      </c>
    </row>
    <row r="9" spans="1:4" ht="46.95" customHeight="1" x14ac:dyDescent="0.3">
      <c r="A9" s="1">
        <v>2</v>
      </c>
      <c r="B9" s="17" t="s">
        <v>167</v>
      </c>
      <c r="C9" s="17" t="s">
        <v>159</v>
      </c>
      <c r="D9" s="1">
        <v>1</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6639005123</v>
      </c>
      <c r="D2" s="19">
        <v>116</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2022-01-17T09:07:56Z</dcterms:modified>
</cp:coreProperties>
</file>